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59C40361-86F8-42DE-AA50-1142A05F802C}" xr6:coauthVersionLast="47" xr6:coauthVersionMax="47" xr10:uidLastSave="{00000000-0000-0000-0000-000000000000}"/>
  <bookViews>
    <workbookView xWindow="2562" yWindow="2562" windowWidth="17280" windowHeight="9048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<sst xmlns="http://schemas.openxmlformats.org/spreadsheetml/2006/main" count="759" uniqueCount="326">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</sst>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7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55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13"/>
  <sheetViews>
    <sheetView rightToLeft="1" zoomScale="60" zoomScaleNormal="60" workbookViewId="0">
      <pane ySplit="1" topLeftCell="A797" activePane="bottomLeft" state="frozen"/>
      <selection activeCell="C1" sqref="C1"/>
      <selection pane="bottomLeft" activeCell="A810" sqref="A810"/>
    </sheetView>
  </sheetViews>
  <sheetFormatPr defaultColWidth="8.68359375" defaultRowHeight="25.8" x14ac:dyDescent="1.55"/>
  <cols>
    <col min="1" max="1" width="15.68359375" style="23" customWidth="1"/>
    <col min="2" max="7" width="11" style="24" customWidth="1"/>
    <col min="8" max="9" width="10.68359375" style="24" customWidth="1"/>
    <col min="10" max="10" width="11.578125" style="24" customWidth="1"/>
    <col min="11" max="11" width="10.41796875" style="24" customWidth="1"/>
    <col min="12" max="12" width="10.68359375" style="24" customWidth="1"/>
    <col min="13" max="13" width="11.83984375" style="24" customWidth="1"/>
    <col min="14" max="14" width="13" style="24" customWidth="1"/>
    <col min="15" max="15" width="10.68359375" style="24" customWidth="1"/>
    <col min="16" max="19" width="11" style="24" customWidth="1"/>
    <col min="20" max="20" width="10.41796875" style="24" customWidth="1"/>
    <col min="21" max="21" width="10.26171875" style="24" customWidth="1"/>
    <col min="22" max="22" width="11" style="24" customWidth="1"/>
    <col min="23" max="24" width="11" style="9" customWidth="1"/>
    <col min="25" max="25" width="12.83984375" style="9" customWidth="1"/>
    <col min="26" max="26" width="11" style="9" customWidth="1"/>
    <col min="27" max="83" width="8.68359375" style="10" customWidth="1"/>
    <col min="84" max="16384" width="8.68359375" style="10"/>
  </cols>
  <sheetData>
    <row r="1" spans="1:26" s="5" customFormat="1" ht="86.5" customHeight="1" thickBot="1" x14ac:dyDescent="1.4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1.5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1.5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1.5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1.5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1.5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1.5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1.5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1.5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1.5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1.5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1.5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1.5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1.5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1.5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1.5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1.5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1.5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1.5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1.5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1.5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1.5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1.5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1.5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1.5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1.5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1.5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1.5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1.5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1.5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1.5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1.5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1.5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1.5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1.5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1.5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1.5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1.5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1.5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1.5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1.5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1.5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1.5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1.5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1.5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1.5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1.5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1.5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1.5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1.5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1.5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1.5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1.5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1.5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1.5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1.5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1.5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1.5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1.5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1.5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1.5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1.5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1.5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1.5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1.5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1.5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1.5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1.5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1.5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1.5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1.5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1.5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1.5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1.5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1.5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1.5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1.5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1.5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1.5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1.5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1.5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1.5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1.5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1.5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1.5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1.5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1.5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1.5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1.5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1.5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1.5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1.5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1.5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1.5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1.5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1.5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1.5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1.5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1.5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1.5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1.5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1.5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1.5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1.5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1.5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1.5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1.5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1.5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1.5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1.5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1.5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1.5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5" customHeight="1" x14ac:dyDescent="1.5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1.5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5" customHeight="1" x14ac:dyDescent="1.5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1.5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5" customHeight="1" x14ac:dyDescent="1.5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5" customHeight="1" x14ac:dyDescent="1.5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5" customHeight="1" x14ac:dyDescent="1.5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5" customHeight="1" x14ac:dyDescent="1.5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5" customHeight="1" x14ac:dyDescent="1.5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5" customHeight="1" x14ac:dyDescent="1.5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5" customHeight="1" x14ac:dyDescent="1.5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5" customHeight="1" x14ac:dyDescent="1.5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5" customHeight="1" x14ac:dyDescent="1.5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5" customHeight="1" x14ac:dyDescent="1.5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5" customHeight="1" x14ac:dyDescent="1.5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5" customHeight="1" x14ac:dyDescent="1.5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5" customHeight="1" x14ac:dyDescent="1.5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5" customHeight="1" x14ac:dyDescent="1.5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5" customHeight="1" x14ac:dyDescent="1.5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5" customHeight="1" x14ac:dyDescent="1.5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5" customHeight="1" x14ac:dyDescent="1.5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5" customHeight="1" x14ac:dyDescent="1.5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5" customHeight="1" x14ac:dyDescent="1.5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5" customHeight="1" x14ac:dyDescent="1.5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5" customHeight="1" x14ac:dyDescent="1.5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5" customHeight="1" x14ac:dyDescent="1.5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5" customHeight="1" x14ac:dyDescent="1.5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5" customHeight="1" x14ac:dyDescent="1.5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5" customHeight="1" x14ac:dyDescent="1.5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5" customHeight="1" x14ac:dyDescent="1.5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5" customHeight="1" x14ac:dyDescent="1.5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5" customHeight="1" x14ac:dyDescent="1.5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5" customHeight="1" x14ac:dyDescent="1.5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5" customHeight="1" x14ac:dyDescent="1.5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5" customHeight="1" x14ac:dyDescent="1.5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5" customHeight="1" x14ac:dyDescent="1.5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5" customHeight="1" x14ac:dyDescent="1.5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5" customHeight="1" x14ac:dyDescent="1.5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5" customHeight="1" x14ac:dyDescent="1.5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5" customHeight="1" x14ac:dyDescent="1.5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5" customHeight="1" x14ac:dyDescent="1.5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5" customHeight="1" x14ac:dyDescent="1.5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5" customHeight="1" x14ac:dyDescent="1.5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5" customHeight="1" x14ac:dyDescent="1.5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5" customHeight="1" x14ac:dyDescent="1.5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5" customHeight="1" x14ac:dyDescent="1.5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5" customHeight="1" x14ac:dyDescent="1.5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5" customHeight="1" x14ac:dyDescent="1.5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5" customHeight="1" x14ac:dyDescent="1.5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5" customHeight="1" x14ac:dyDescent="1.5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5" customHeight="1" x14ac:dyDescent="1.5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5" customHeight="1" x14ac:dyDescent="1.5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5" customHeight="1" x14ac:dyDescent="1.5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5" customHeight="1" x14ac:dyDescent="1.5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5" customHeight="1" x14ac:dyDescent="1.5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5" customHeight="1" x14ac:dyDescent="1.5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5" customHeight="1" x14ac:dyDescent="1.5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5" customHeight="1" x14ac:dyDescent="1.5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5" customHeight="1" x14ac:dyDescent="1.5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5" customHeight="1" x14ac:dyDescent="1.5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5" customHeight="1" x14ac:dyDescent="1.5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5" customHeight="1" x14ac:dyDescent="1.5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5" customHeight="1" x14ac:dyDescent="1.5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5" customHeight="1" x14ac:dyDescent="1.5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5" customHeight="1" x14ac:dyDescent="1.5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5" customHeight="1" x14ac:dyDescent="1.5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5" customHeight="1" x14ac:dyDescent="1.5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5" customHeight="1" x14ac:dyDescent="1.5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5" customHeight="1" x14ac:dyDescent="1.5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5" customHeight="1" x14ac:dyDescent="1.5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5" customHeight="1" x14ac:dyDescent="1.5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5" customHeight="1" x14ac:dyDescent="1.5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5" customHeight="1" x14ac:dyDescent="1.5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5" customHeight="1" x14ac:dyDescent="1.5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5" customHeight="1" x14ac:dyDescent="1.5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5" customHeight="1" x14ac:dyDescent="1.5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5" customHeight="1" x14ac:dyDescent="1.5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5" customHeight="1" x14ac:dyDescent="1.5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5" customHeight="1" x14ac:dyDescent="1.5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5" customHeight="1" x14ac:dyDescent="1.5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5" customHeight="1" x14ac:dyDescent="1.5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5" customHeight="1" x14ac:dyDescent="1.5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5" customHeight="1" x14ac:dyDescent="1.5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5" customHeight="1" x14ac:dyDescent="1.5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5" customHeight="1" x14ac:dyDescent="1.5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5" customHeight="1" x14ac:dyDescent="1.5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5" customHeight="1" x14ac:dyDescent="1.5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5" customHeight="1" x14ac:dyDescent="1.5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5" customHeight="1" x14ac:dyDescent="1.5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5" customHeight="1" x14ac:dyDescent="1.5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5" customHeight="1" x14ac:dyDescent="1.5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5" customHeight="1" x14ac:dyDescent="1.5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5" customHeight="1" x14ac:dyDescent="1.5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5" customHeight="1" x14ac:dyDescent="1.5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5" customHeight="1" x14ac:dyDescent="1.5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5" customHeight="1" x14ac:dyDescent="1.5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5" customHeight="1" x14ac:dyDescent="1.5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5" customHeight="1" x14ac:dyDescent="1.5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5" customHeight="1" x14ac:dyDescent="1.5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5" customHeight="1" x14ac:dyDescent="1.5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5" customHeight="1" x14ac:dyDescent="1.5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5" customHeight="1" x14ac:dyDescent="1.5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5" customHeight="1" x14ac:dyDescent="1.5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5" customHeight="1" x14ac:dyDescent="1.5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5" customHeight="1" x14ac:dyDescent="1.5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5" customHeight="1" x14ac:dyDescent="1.5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5" customHeight="1" x14ac:dyDescent="1.5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5" customHeight="1" x14ac:dyDescent="1.5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5" customHeight="1" x14ac:dyDescent="1.5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5" customHeight="1" x14ac:dyDescent="1.5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5" customHeight="1" x14ac:dyDescent="1.5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5" customHeight="1" x14ac:dyDescent="1.5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5" customHeight="1" x14ac:dyDescent="1.5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5" customHeight="1" x14ac:dyDescent="1.5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5" customHeight="1" x14ac:dyDescent="1.5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5" customHeight="1" x14ac:dyDescent="1.5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5" customHeight="1" x14ac:dyDescent="1.5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5" customHeight="1" x14ac:dyDescent="1.5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5" customHeight="1" x14ac:dyDescent="1.5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5" customHeight="1" x14ac:dyDescent="1.5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5" customHeight="1" x14ac:dyDescent="1.5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5" customHeight="1" x14ac:dyDescent="1.5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5" customHeight="1" x14ac:dyDescent="1.5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5" customHeight="1" x14ac:dyDescent="1.5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5" customHeight="1" x14ac:dyDescent="1.5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5" customHeight="1" x14ac:dyDescent="1.5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5" customHeight="1" x14ac:dyDescent="1.5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5" customHeight="1" x14ac:dyDescent="1.5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5" customHeight="1" x14ac:dyDescent="1.5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5" customHeight="1" x14ac:dyDescent="1.5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5" customHeight="1" x14ac:dyDescent="1.5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5" customHeight="1" x14ac:dyDescent="1.5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5" customHeight="1" x14ac:dyDescent="1.5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5" customHeight="1" x14ac:dyDescent="1.5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5" customHeight="1" x14ac:dyDescent="1.5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5" customHeight="1" x14ac:dyDescent="1.5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5" customHeight="1" x14ac:dyDescent="1.5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5" customHeight="1" x14ac:dyDescent="1.5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5" customHeight="1" x14ac:dyDescent="1.5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5" customHeight="1" x14ac:dyDescent="1.5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5" customHeight="1" x14ac:dyDescent="1.5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5" customHeight="1" x14ac:dyDescent="1.5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5" customHeight="1" x14ac:dyDescent="1.5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5" customHeight="1" x14ac:dyDescent="1.5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5" customHeight="1" x14ac:dyDescent="1.5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5" customHeight="1" x14ac:dyDescent="1.5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5" customHeight="1" x14ac:dyDescent="1.5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5" customHeight="1" x14ac:dyDescent="1.5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5" customHeight="1" x14ac:dyDescent="1.5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5" customHeight="1" x14ac:dyDescent="1.5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5" customHeight="1" x14ac:dyDescent="1.5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5" customHeight="1" x14ac:dyDescent="1.5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5" customHeight="1" x14ac:dyDescent="1.5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5" customHeight="1" x14ac:dyDescent="1.5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5" customHeight="1" x14ac:dyDescent="1.5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5" customHeight="1" x14ac:dyDescent="1.5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5" customHeight="1" x14ac:dyDescent="1.5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5" customHeight="1" x14ac:dyDescent="1.5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5" customHeight="1" x14ac:dyDescent="1.5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5" customHeight="1" x14ac:dyDescent="1.5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1.5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1.5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1.5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1.5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1.5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1.5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1.5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1.5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1.5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1.5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1.5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1.5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1.5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1.5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1.5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1.5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1.5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1.5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1.5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1.5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1.5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1.5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1.5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1.5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1.5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1.5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1.5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1.5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1.5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1.5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1.5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1.5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1.5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1.5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1.5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1.5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1.5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1.5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1.5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1.5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1.5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1.5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1.5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1.5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1.5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1.5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1.5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1.5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1.5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1.5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1.5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1.5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1.5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1.5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1.5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1.5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1.5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1.5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1.5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1.5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1.5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1.5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1.5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1.5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1.5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1.5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1.5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1.5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1.5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1.5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1.5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1.5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1.5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1.5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1.5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1.5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1.5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1.5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1.5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1.5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1.5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1.5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1.5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1.5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1.5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1.5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1.5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1.5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1.5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1.5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1.5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1.5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2.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2.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2.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2.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2.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2.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2.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2.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2.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2.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2.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2.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2.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2.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2.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1.100000000000000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1.100000000000000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1.100000000000000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1.100000000000000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1.100000000000000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1.100000000000000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1.100000000000000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1.100000000000000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1.100000000000000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1.100000000000000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1.100000000000000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1.100000000000000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1.100000000000000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1.100000000000000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1.100000000000000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1.100000000000000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1.100000000000000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1.100000000000000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1.100000000000000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1.100000000000000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1.100000000000000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1.100000000000000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1.100000000000000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1.100000000000000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1.100000000000000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1.100000000000000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1.100000000000000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1.100000000000000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1.100000000000000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1.100000000000000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1.100000000000000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1.100000000000000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1.100000000000000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1.100000000000000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1.100000000000000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1.100000000000000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1.100000000000000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1.100000000000000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1.100000000000000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1.100000000000000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1.100000000000000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1.100000000000000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1.100000000000000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1.100000000000000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1.100000000000000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1.100000000000000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1.100000000000000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1.100000000000000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1.100000000000000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1.100000000000000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1.100000000000000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1.100000000000000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1.100000000000000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1.100000000000000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1.100000000000000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1.100000000000000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1.100000000000000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1.100000000000000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1.100000000000000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1.100000000000000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1.100000000000000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1.100000000000000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1.100000000000000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1.100000000000000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1.100000000000000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1.100000000000000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1.100000000000000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1.100000000000000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1.100000000000000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1.100000000000000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1.100000000000000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1.100000000000000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1.100000000000000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1.100000000000000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1.100000000000000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1.100000000000000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1.100000000000000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1.100000000000000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1.100000000000000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1.100000000000000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1.100000000000000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1.100000000000000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1.100000000000000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1.100000000000000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1.100000000000000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1.100000000000000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1.100000000000000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1.100000000000000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1.100000000000000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1.100000000000000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1.100000000000000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1.100000000000000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1.100000000000000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1.100000000000000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1.100000000000000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1.100000000000000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1.100000000000000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1.100000000000000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1.100000000000000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1.100000000000000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1.100000000000000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1.100000000000000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1.100000000000000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1.100000000000000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1.100000000000000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1.100000000000000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1.100000000000000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1.100000000000000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1.100000000000000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1.100000000000000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1.100000000000000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1.100000000000000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1.100000000000000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1.100000000000000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1.100000000000000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1.100000000000000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1.100000000000000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1.100000000000000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1.100000000000000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1.100000000000000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1.100000000000000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1.100000000000000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1.100000000000000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1.100000000000000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1.100000000000000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1.100000000000000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1.100000000000000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1.100000000000000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1.100000000000000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1.100000000000000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1.100000000000000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1.100000000000000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1.100000000000000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1.100000000000000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1.100000000000000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1.100000000000000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1.100000000000000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1.100000000000000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1.100000000000000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1.100000000000000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1.100000000000000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1.100000000000000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1.100000000000000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1.100000000000000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1.100000000000000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1.100000000000000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1.100000000000000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1.100000000000000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1.100000000000000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1.100000000000000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1.100000000000000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1.100000000000000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1.100000000000000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1.100000000000000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1.100000000000000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1.100000000000000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1.100000000000000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1.100000000000000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1.100000000000000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1.100000000000000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1.100000000000000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1.100000000000000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1.100000000000000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1.100000000000000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1.100000000000000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1.100000000000000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1.100000000000000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1.100000000000000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1.100000000000000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1.100000000000000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1.100000000000000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1.100000000000000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1.100000000000000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1.100000000000000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1.100000000000000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1.100000000000000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1.100000000000000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1.100000000000000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1.100000000000000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1.100000000000000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1.100000000000000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1.100000000000000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1.100000000000000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1.100000000000000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1.100000000000000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1.100000000000000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1.100000000000000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1.100000000000000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1.100000000000000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1.100000000000000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1.100000000000000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1.100000000000000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1.100000000000000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1.100000000000000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1.100000000000000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1.100000000000000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1.100000000000000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1.100000000000000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1.100000000000000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1.100000000000000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1.100000000000000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1.100000000000000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1.100000000000000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1.100000000000000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1.100000000000000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1.100000000000000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1.100000000000000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1.100000000000000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1.100000000000000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1.100000000000000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1.100000000000000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1.100000000000000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1.100000000000000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1.100000000000000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1.100000000000000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1.100000000000000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1.100000000000000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1.100000000000000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1.100000000000000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1.100000000000000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1.100000000000000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1.100000000000000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1.100000000000000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1.100000000000000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1.100000000000000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1.100000000000000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1.100000000000000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1.100000000000000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1.100000000000000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1.100000000000000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1.100000000000000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1.100000000000000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1.100000000000000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1.100000000000000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1.100000000000000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1.100000000000000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1.100000000000000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1.100000000000000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1.100000000000000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1.100000000000000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1.100000000000000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1.100000000000000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1.100000000000000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1.100000000000000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1.100000000000000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1.100000000000000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1.100000000000000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1.100000000000000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1.100000000000000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1.100000000000000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1.100000000000000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1.100000000000000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1.100000000000000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1.100000000000000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1.100000000000000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1.100000000000000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1.100000000000000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1.100000000000000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1.100000000000000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1.100000000000000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1.100000000000000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1.100000000000000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1.100000000000000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1.100000000000000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1.100000000000000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1.100000000000000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1.100000000000000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1.100000000000000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1.100000000000000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1.100000000000000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1.100000000000000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1.100000000000000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1.100000000000000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1.100000000000000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1.100000000000000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1.100000000000000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1.100000000000000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1.100000000000000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1.100000000000000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1.100000000000000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1.100000000000000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1.100000000000000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1.100000000000000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1.100000000000000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1.100000000000000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1.100000000000000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1.100000000000000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1.100000000000000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1.100000000000000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1.100000000000000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1.100000000000000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1.100000000000000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1.100000000000000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1.100000000000000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1.100000000000000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1.100000000000000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1.100000000000000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1.100000000000000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1.100000000000000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5" customHeight="1" x14ac:dyDescent="1.100000000000000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1.100000000000000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1.100000000000000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5" customHeight="1" x14ac:dyDescent="1.100000000000000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5" customHeight="1" x14ac:dyDescent="1.100000000000000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5" customHeight="1" x14ac:dyDescent="1.100000000000000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5" customHeight="1" x14ac:dyDescent="1.100000000000000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5" customHeight="1" x14ac:dyDescent="1.100000000000000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5" customHeight="1" x14ac:dyDescent="1.100000000000000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5" customHeight="1" x14ac:dyDescent="1.100000000000000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5" customHeight="1" x14ac:dyDescent="1.100000000000000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5" customHeight="1" x14ac:dyDescent="1.100000000000000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5" customHeight="1" x14ac:dyDescent="1.100000000000000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5" customHeight="1" x14ac:dyDescent="1.100000000000000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5" customHeight="1" x14ac:dyDescent="1.100000000000000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5" customHeight="1" x14ac:dyDescent="1.100000000000000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5" customHeight="1" x14ac:dyDescent="1.100000000000000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5" customHeight="1" x14ac:dyDescent="1.100000000000000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5" customHeight="1" x14ac:dyDescent="1.100000000000000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1.100000000000000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1.100000000000000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1.100000000000000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1.100000000000000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5" customHeight="1" x14ac:dyDescent="1.100000000000000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5" customHeight="1" x14ac:dyDescent="1.100000000000000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5" customHeight="1" x14ac:dyDescent="1.100000000000000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5" customHeight="1" x14ac:dyDescent="1.100000000000000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5" customHeight="1" x14ac:dyDescent="1.100000000000000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5" customHeight="1" x14ac:dyDescent="1.100000000000000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5" customHeight="1" x14ac:dyDescent="1.100000000000000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5" customHeight="1" x14ac:dyDescent="1.100000000000000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5" customHeight="1" x14ac:dyDescent="1.100000000000000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5" customHeight="1" x14ac:dyDescent="1.100000000000000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5" customHeight="1" x14ac:dyDescent="1.100000000000000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5" customHeight="1" x14ac:dyDescent="1.100000000000000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5" customHeight="1" x14ac:dyDescent="1.100000000000000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5" customHeight="1" x14ac:dyDescent="1.100000000000000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5" customHeight="1" x14ac:dyDescent="1.100000000000000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5" customHeight="1" x14ac:dyDescent="1.100000000000000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5" customHeight="1" x14ac:dyDescent="1.100000000000000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5" customHeight="1" x14ac:dyDescent="1.100000000000000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5" customHeight="1" x14ac:dyDescent="1.100000000000000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5" customHeight="1" x14ac:dyDescent="1.100000000000000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5" customHeight="1" x14ac:dyDescent="1.100000000000000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5" customHeight="1" x14ac:dyDescent="1.100000000000000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5" customHeight="1" x14ac:dyDescent="1.100000000000000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5" customHeight="1" x14ac:dyDescent="1.100000000000000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5" customHeight="1" x14ac:dyDescent="1.100000000000000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5" customHeight="1" x14ac:dyDescent="1.100000000000000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5" customHeight="1" x14ac:dyDescent="1.100000000000000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5" customHeight="1" x14ac:dyDescent="1.100000000000000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5" customHeight="1" x14ac:dyDescent="1.100000000000000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5" customHeight="1" x14ac:dyDescent="1.100000000000000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5" customHeight="1" x14ac:dyDescent="1.100000000000000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5" customHeight="1" x14ac:dyDescent="1.100000000000000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5" customHeight="1" x14ac:dyDescent="1.100000000000000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5" customHeight="1" x14ac:dyDescent="1.100000000000000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5" customHeight="1" x14ac:dyDescent="1.100000000000000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5" customHeight="1" x14ac:dyDescent="1.100000000000000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5" customHeight="1" x14ac:dyDescent="1.100000000000000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5" customHeight="1" x14ac:dyDescent="1.100000000000000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5" customHeight="1" x14ac:dyDescent="1.100000000000000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1.100000000000000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1.100000000000000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1.100000000000000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1.100000000000000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1.100000000000000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1.100000000000000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1.100000000000000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1.100000000000000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1.100000000000000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1.100000000000000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1.100000000000000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1.100000000000000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1.100000000000000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1.100000000000000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5" customHeight="1" x14ac:dyDescent="1.100000000000000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5" customHeight="1" x14ac:dyDescent="1.100000000000000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1.100000000000000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1.100000000000000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1.100000000000000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5" customHeight="1" x14ac:dyDescent="1.100000000000000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5" customHeight="1" x14ac:dyDescent="1.100000000000000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5" customHeight="1" x14ac:dyDescent="1.100000000000000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5" customHeight="1" x14ac:dyDescent="1.100000000000000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5" customHeight="1" x14ac:dyDescent="1.100000000000000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5" customHeight="1" x14ac:dyDescent="1.100000000000000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5" customHeight="1" x14ac:dyDescent="1.100000000000000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5" customHeight="1" x14ac:dyDescent="1.100000000000000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5" customHeight="1" x14ac:dyDescent="1.100000000000000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5" customHeight="1" x14ac:dyDescent="1.100000000000000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5" customHeight="1" x14ac:dyDescent="1.100000000000000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5" customHeight="1" x14ac:dyDescent="1.100000000000000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5" customHeight="1" x14ac:dyDescent="1.100000000000000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5" customHeight="1" x14ac:dyDescent="1.100000000000000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5" customHeight="1" x14ac:dyDescent="1.100000000000000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1.100000000000000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1.100000000000000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1.100000000000000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1.100000000000000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1.100000000000000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1.100000000000000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1.100000000000000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1.100000000000000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1.100000000000000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1.100000000000000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1.100000000000000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1.100000000000000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5" customHeight="1" x14ac:dyDescent="1.100000000000000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1.100000000000000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1.100000000000000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1.100000000000000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1.100000000000000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5" customHeight="1" x14ac:dyDescent="1.100000000000000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1.100000000000000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1.100000000000000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1.100000000000000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1.1000000000000001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1.1000000000000001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5" customHeight="1" x14ac:dyDescent="1.1000000000000001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1.1000000000000001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1.1000000000000001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5" customHeight="1" x14ac:dyDescent="1.1000000000000001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5" customHeight="1" x14ac:dyDescent="1.1000000000000001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1.1000000000000001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5" customHeight="1" x14ac:dyDescent="1.1000000000000001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5" customHeight="1" x14ac:dyDescent="1.1000000000000001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1.1000000000000001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1.1000000000000001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5" customHeight="1" x14ac:dyDescent="1.1000000000000001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1.1000000000000001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5" customHeight="1" x14ac:dyDescent="1.1000000000000001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5" customHeight="1" x14ac:dyDescent="1.1000000000000001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5" customHeight="1" x14ac:dyDescent="1.1000000000000001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1.1000000000000001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3"/>
  <sheetViews>
    <sheetView rightToLeft="1" zoomScale="110" zoomScaleNormal="110" workbookViewId="0">
      <pane ySplit="1" topLeftCell="A236" activePane="bottomLeft" state="frozen"/>
      <selection pane="bottomLeft" activeCell="D242" sqref="D242"/>
    </sheetView>
  </sheetViews>
  <sheetFormatPr defaultColWidth="9.15625" defaultRowHeight="18.3" x14ac:dyDescent="1.1000000000000001"/>
  <cols>
    <col min="1" max="1" width="12.41796875" style="10" customWidth="1"/>
    <col min="2" max="2" width="13.15625" style="10" customWidth="1"/>
    <col min="3" max="4" width="12.26171875" style="10" customWidth="1"/>
    <col min="5" max="5" width="10.26171875" style="10" customWidth="1"/>
    <col min="6" max="6" width="10.68359375" style="10" customWidth="1"/>
    <col min="7" max="7" width="12.83984375" style="10" customWidth="1"/>
    <col min="8" max="9" width="12.41796875" style="10" customWidth="1"/>
    <col min="10" max="10" width="10.83984375" style="10" customWidth="1"/>
    <col min="11" max="59" width="9.15625" style="10" customWidth="1"/>
    <col min="60" max="16384" width="9.15625" style="10"/>
  </cols>
  <sheetData>
    <row r="1" spans="1:10" ht="60.75" customHeight="1" x14ac:dyDescent="1.1000000000000001">
      <c r="A1" s="28" t="s">
        <v>0</v>
      </c>
      <c r="B1" s="29" t="s">
        <v>264</v>
      </c>
      <c r="C1" s="29" t="s">
        <v>265</v>
      </c>
      <c r="D1" s="29" t="s">
        <v>266</v>
      </c>
      <c r="E1" s="29" t="s">
        <v>267</v>
      </c>
      <c r="F1" s="29" t="s">
        <v>268</v>
      </c>
      <c r="G1" s="29" t="s">
        <v>269</v>
      </c>
      <c r="H1" s="29" t="s">
        <v>270</v>
      </c>
      <c r="I1" s="29" t="s">
        <v>271</v>
      </c>
      <c r="J1" s="29" t="s">
        <v>272</v>
      </c>
    </row>
    <row r="2" spans="1:10" ht="24" customHeight="1" x14ac:dyDescent="1.100000000000000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1.1000000000000001">
      <c r="A3" s="30" t="s">
        <v>273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1.1000000000000001">
      <c r="A4" s="31" t="s">
        <v>274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1.1000000000000001">
      <c r="A5" s="31" t="s">
        <v>275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1.1000000000000001">
      <c r="A6" s="31" t="s">
        <v>276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1.1000000000000001">
      <c r="A7" s="31" t="s">
        <v>277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1.1000000000000001">
      <c r="A8" s="31" t="s">
        <v>278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279</v>
      </c>
      <c r="I8" s="27"/>
      <c r="J8" s="27"/>
    </row>
    <row r="9" spans="1:10" ht="24" customHeight="1" x14ac:dyDescent="1.100000000000000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1.100000000000000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1.100000000000000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1.1000000000000001">
      <c r="A12" s="31" t="s">
        <v>280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1.1000000000000001">
      <c r="A13" s="31" t="s">
        <v>281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1.1000000000000001">
      <c r="A14" s="31" t="s">
        <v>282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1.1000000000000001">
      <c r="A15" s="31" t="s">
        <v>283</v>
      </c>
      <c r="B15" s="27">
        <v>2803.64</v>
      </c>
      <c r="C15" s="27" t="s">
        <v>284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1.1000000000000001">
      <c r="A16" s="31" t="s">
        <v>285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1.1000000000000001">
      <c r="A17" s="31" t="s">
        <v>286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1.1000000000000001">
      <c r="A18" s="31" t="s">
        <v>287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1.100000000000000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1.100000000000000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1.100000000000000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1.1000000000000001">
      <c r="A22" s="31" t="s">
        <v>288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1.1000000000000001">
      <c r="A23" s="31" t="s">
        <v>289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1.1000000000000001">
      <c r="A24" s="31" t="s">
        <v>290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1.100000000000000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1.100000000000000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1.100000000000000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1.100000000000000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1.100000000000000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1.100000000000000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1.100000000000000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1.100000000000000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1.100000000000000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1.100000000000000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1.100000000000000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1.100000000000000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1.100000000000000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1.100000000000000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1.100000000000000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1.100000000000000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1.100000000000000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1.100000000000000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1.100000000000000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1.100000000000000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1.100000000000000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1.100000000000000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1.100000000000000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1.100000000000000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1.100000000000000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1.100000000000000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1.100000000000000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1.100000000000000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1.100000000000000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1.100000000000000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1.100000000000000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1.100000000000000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1.100000000000000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1.100000000000000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1.100000000000000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1.100000000000000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1.100000000000000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1.100000000000000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1.100000000000000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1.100000000000000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1.100000000000000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1.100000000000000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1.100000000000000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1.100000000000000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1.100000000000000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1.100000000000000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1.100000000000000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1.100000000000000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1.100000000000000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1.100000000000000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1.100000000000000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1.100000000000000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1.100000000000000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1.100000000000000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1.100000000000000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1.100000000000000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1.100000000000000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1.100000000000000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1.100000000000000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1.100000000000000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1.100000000000000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1.100000000000000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1.100000000000000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1.100000000000000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1.100000000000000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1.100000000000000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1.100000000000000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1.100000000000000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1.100000000000000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1.100000000000000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1.100000000000000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1.100000000000000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1.100000000000000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1.100000000000000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1.100000000000000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1.100000000000000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1.100000000000000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1.100000000000000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1.100000000000000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1.100000000000000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1.100000000000000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1.100000000000000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1.100000000000000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1.100000000000000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1.100000000000000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1.100000000000000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1.100000000000000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1.100000000000000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1.100000000000000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1.100000000000000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1.100000000000000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1.100000000000000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1.100000000000000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1.100000000000000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1.100000000000000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1.100000000000000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1.100000000000000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1.100000000000000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1.100000000000000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1.100000000000000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1.100000000000000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1.100000000000000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1.100000000000000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1.100000000000000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1.100000000000000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1.100000000000000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1.100000000000000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1.100000000000000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1.100000000000000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1.100000000000000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1.100000000000000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1.100000000000000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1.100000000000000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1.100000000000000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1.100000000000000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1.100000000000000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1.100000000000000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1.100000000000000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1.100000000000000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1.100000000000000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1.100000000000000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1.100000000000000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1.100000000000000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1.100000000000000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1.100000000000000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1.100000000000000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1.100000000000000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1.100000000000000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1.100000000000000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1.100000000000000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1.100000000000000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1.100000000000000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1.100000000000000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1.100000000000000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1.100000000000000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1.100000000000000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1.100000000000000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1.100000000000000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1.100000000000000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1.100000000000000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1.100000000000000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1.100000000000000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1.100000000000000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1.100000000000000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1.100000000000000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1.100000000000000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1.100000000000000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1.100000000000000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1.100000000000000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1.100000000000000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1.100000000000000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1.100000000000000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1.100000000000000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1.100000000000000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1.100000000000000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1.100000000000000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1.100000000000000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1.100000000000000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1.100000000000000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1.100000000000000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1.100000000000000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1.100000000000000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1.100000000000000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1.100000000000000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1.100000000000000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1.100000000000000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1.100000000000000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1.100000000000000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1.100000000000000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1.100000000000000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1.100000000000000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1.100000000000000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1.100000000000000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1.100000000000000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1.100000000000000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1.100000000000000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1.100000000000000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1.100000000000000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1.100000000000000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1.100000000000000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1.100000000000000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1.100000000000000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1.100000000000000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1.100000000000000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1.100000000000000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1.100000000000000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1.100000000000000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1.100000000000000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1.100000000000000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1.1000000000000001">
      <c r="A214" s="31" t="s">
        <v>291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1.100000000000000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1.100000000000000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1.100000000000000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1.100000000000000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1.100000000000000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1.100000000000000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1.100000000000000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1.100000000000000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1.100000000000000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1.100000000000000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1.100000000000000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1.100000000000000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292</v>
      </c>
      <c r="J226" s="89">
        <v>0</v>
      </c>
    </row>
    <row r="227" spans="1:10" ht="23.1" customHeight="1" x14ac:dyDescent="1.100000000000000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1.100000000000000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1.100000000000000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1.100000000000000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1.100000000000000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1.100000000000000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1.1000000000000001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1.100000000000000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1.100000000000000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1.1000000000000001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1.1000000000000001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1.1000000000000001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1.1000000000000001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1.1000000000000001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1.1000000000000001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1.1000000000000001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1.1000000000000001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1.1000000000000001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1.1000000000000001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1.1000000000000001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1.1000000000000001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1.1000000000000001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1.1000000000000001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1.1000000000000001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1.1000000000000001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1.1000000000000001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x14ac:dyDescent="1.1000000000000001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92"/>
  <sheetViews>
    <sheetView rightToLeft="1" tabSelected="1" zoomScale="140" zoomScaleNormal="140" workbookViewId="0">
      <pane ySplit="1" topLeftCell="A890" activePane="bottomLeft" state="frozen"/>
      <selection pane="bottomLeft" activeCell="H893" sqref="G893:H893"/>
    </sheetView>
  </sheetViews>
  <sheetFormatPr defaultColWidth="8.83984375" defaultRowHeight="18.3" x14ac:dyDescent="0.55000000000000004"/>
  <cols>
    <col min="1" max="1" width="11.83984375" style="39" customWidth="1"/>
    <col min="2" max="2" width="12.15625" style="40" customWidth="1"/>
    <col min="3" max="5" width="10.15625" style="40" customWidth="1"/>
    <col min="6" max="6" width="11.15625" style="40" customWidth="1"/>
    <col min="7" max="7" width="11.41796875" style="40" customWidth="1"/>
    <col min="8" max="8" width="13.15625" style="40" customWidth="1"/>
    <col min="9" max="13" width="11.15625" style="40" customWidth="1"/>
    <col min="14" max="55" width="8.83984375" style="40" customWidth="1"/>
    <col min="56" max="16384" width="8.83984375" style="40"/>
  </cols>
  <sheetData>
    <row r="1" spans="1:13" s="38" customFormat="1" ht="42.4" customHeight="1" x14ac:dyDescent="0.55000000000000004">
      <c r="A1" s="41" t="s">
        <v>0</v>
      </c>
      <c r="B1" s="42" t="s">
        <v>293</v>
      </c>
      <c r="C1" s="42" t="s">
        <v>294</v>
      </c>
      <c r="D1" s="42" t="s">
        <v>295</v>
      </c>
      <c r="E1" s="42" t="s">
        <v>296</v>
      </c>
      <c r="F1" s="42" t="s">
        <v>297</v>
      </c>
      <c r="G1" s="42" t="s">
        <v>298</v>
      </c>
      <c r="H1" s="42" t="s">
        <v>299</v>
      </c>
      <c r="I1" s="43" t="s">
        <v>300</v>
      </c>
      <c r="J1" s="43" t="s">
        <v>301</v>
      </c>
      <c r="K1" s="43" t="s">
        <v>302</v>
      </c>
      <c r="L1" s="43" t="s">
        <v>303</v>
      </c>
      <c r="M1" s="43" t="s">
        <v>304</v>
      </c>
    </row>
    <row r="2" spans="1:13" x14ac:dyDescent="0.55000000000000004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55000000000000004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55000000000000004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55000000000000004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55000000000000004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55000000000000004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55000000000000004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55000000000000004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55000000000000004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55000000000000004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55000000000000004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55000000000000004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55000000000000004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55000000000000004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55000000000000004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55000000000000004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55000000000000004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55000000000000004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55000000000000004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55000000000000004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55000000000000004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55000000000000004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55000000000000004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55000000000000004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55000000000000004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55000000000000004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55000000000000004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55000000000000004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55000000000000004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55000000000000004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55000000000000004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55000000000000004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55000000000000004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55000000000000004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55000000000000004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55000000000000004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55000000000000004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55000000000000004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55000000000000004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55000000000000004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55000000000000004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55000000000000004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55000000000000004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55000000000000004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55000000000000004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55000000000000004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55000000000000004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55000000000000004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55000000000000004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55000000000000004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55000000000000004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55000000000000004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55000000000000004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55000000000000004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55000000000000004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55000000000000004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55000000000000004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55000000000000004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55000000000000004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55000000000000004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55000000000000004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55000000000000004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55000000000000004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55000000000000004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55000000000000004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55000000000000004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55000000000000004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55000000000000004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55000000000000004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55000000000000004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55000000000000004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55000000000000004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55000000000000004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55000000000000004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55000000000000004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55000000000000004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55000000000000004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55000000000000004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55000000000000004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55000000000000004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55000000000000004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55000000000000004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55000000000000004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55000000000000004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55000000000000004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55000000000000004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55000000000000004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55000000000000004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55000000000000004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55000000000000004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55000000000000004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55000000000000004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55000000000000004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55000000000000004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55000000000000004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55000000000000004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55000000000000004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55000000000000004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55000000000000004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55000000000000004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55000000000000004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55000000000000004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55000000000000004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55000000000000004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55000000000000004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55000000000000004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55000000000000004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55000000000000004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55000000000000004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55000000000000004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55000000000000004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55000000000000004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55000000000000004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55000000000000004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55000000000000004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55000000000000004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55000000000000004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55000000000000004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55000000000000004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55000000000000004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55000000000000004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55000000000000004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55000000000000004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55000000000000004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55000000000000004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55000000000000004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55000000000000004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55000000000000004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55000000000000004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55000000000000004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55000000000000004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55000000000000004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55000000000000004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55000000000000004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55000000000000004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55000000000000004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55000000000000004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55000000000000004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55000000000000004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55000000000000004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55000000000000004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55000000000000004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55000000000000004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55000000000000004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55000000000000004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55000000000000004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55000000000000004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55000000000000004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55000000000000004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55000000000000004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55000000000000004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55000000000000004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55000000000000004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55000000000000004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55000000000000004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55000000000000004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55000000000000004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55000000000000004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55000000000000004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55000000000000004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55000000000000004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55000000000000004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55000000000000004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55000000000000004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55000000000000004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55000000000000004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55000000000000004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55000000000000004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55000000000000004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55000000000000004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55000000000000004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55000000000000004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55000000000000004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55000000000000004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55000000000000004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55000000000000004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55000000000000004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55000000000000004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55000000000000004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55000000000000004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55000000000000004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55000000000000004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55000000000000004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55000000000000004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55000000000000004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55000000000000004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55000000000000004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55000000000000004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55000000000000004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55000000000000004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55000000000000004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55000000000000004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55000000000000004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55000000000000004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55000000000000004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55000000000000004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55000000000000004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55000000000000004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55000000000000004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55000000000000004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55000000000000004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55000000000000004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55000000000000004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55000000000000004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55000000000000004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55000000000000004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55000000000000004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55000000000000004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55000000000000004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55000000000000004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55000000000000004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55000000000000004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55000000000000004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55000000000000004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55000000000000004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55000000000000004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55000000000000004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55000000000000004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55000000000000004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55000000000000004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55000000000000004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55000000000000004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55000000000000004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55000000000000004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55000000000000004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55000000000000004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55000000000000004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55000000000000004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55000000000000004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55000000000000004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55000000000000004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55000000000000004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55000000000000004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55000000000000004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55000000000000004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55000000000000004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55000000000000004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55000000000000004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55000000000000004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55000000000000004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55000000000000004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55000000000000004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55000000000000004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55000000000000004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55000000000000004">
      <c r="A246" s="44">
        <v>14000717</v>
      </c>
      <c r="B246" s="47">
        <v>5738</v>
      </c>
      <c r="C246" s="45">
        <v>253</v>
      </c>
      <c r="D246" s="45">
        <v>690</v>
      </c>
      <c r="E246" s="45" t="s">
        <v>305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55000000000000004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55000000000000004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55000000000000004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55000000000000004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55000000000000004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55000000000000004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55000000000000004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55000000000000004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55000000000000004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55000000000000004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55000000000000004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55000000000000004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55000000000000004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55000000000000004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55000000000000004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55000000000000004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55000000000000004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55000000000000004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55000000000000004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55000000000000004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55000000000000004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55000000000000004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55000000000000004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55000000000000004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55000000000000004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55000000000000004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55000000000000004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55000000000000004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55000000000000004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55000000000000004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55000000000000004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55000000000000004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55000000000000004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55000000000000004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55000000000000004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55000000000000004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55000000000000004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55000000000000004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55000000000000004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55000000000000004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55000000000000004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55000000000000004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55000000000000004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55000000000000004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55000000000000004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55000000000000004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55000000000000004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55000000000000004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55000000000000004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55000000000000004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55000000000000004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55000000000000004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55000000000000004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55000000000000004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55000000000000004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55000000000000004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55000000000000004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55000000000000004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55000000000000004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55000000000000004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55000000000000004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55000000000000004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55000000000000004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55000000000000004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55000000000000004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55000000000000004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55000000000000004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55000000000000004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55000000000000004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55000000000000004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55000000000000004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55000000000000004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55000000000000004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55000000000000004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55000000000000004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55000000000000004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55000000000000004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55000000000000004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55000000000000004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55000000000000004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55000000000000004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55000000000000004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55000000000000004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55000000000000004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55000000000000004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55000000000000004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55000000000000004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55000000000000004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55000000000000004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55000000000000004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55000000000000004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55000000000000004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55000000000000004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55000000000000004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55000000000000004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55000000000000004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55000000000000004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55000000000000004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55000000000000004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55000000000000004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55000000000000004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55000000000000004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55000000000000004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55000000000000004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55000000000000004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55000000000000004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55000000000000004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55000000000000004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55000000000000004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55000000000000004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55000000000000004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55000000000000004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55000000000000004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55000000000000004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55000000000000004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55000000000000004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55000000000000004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55000000000000004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55000000000000004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55000000000000004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55000000000000004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55000000000000004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55000000000000004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55000000000000004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55000000000000004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55000000000000004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55000000000000004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55000000000000004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55000000000000004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55000000000000004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55000000000000004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55000000000000004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55000000000000004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55000000000000004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55000000000000004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55000000000000004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55000000000000004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55000000000000004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55000000000000004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55000000000000004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55000000000000004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55000000000000004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55000000000000004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55000000000000004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55000000000000004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55000000000000004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55000000000000004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55000000000000004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55000000000000004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55000000000000004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55000000000000004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55000000000000004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55000000000000004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55000000000000004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55000000000000004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55000000000000004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55000000000000004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55000000000000004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55000000000000004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55000000000000004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55000000000000004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55000000000000004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55000000000000004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55000000000000004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55000000000000004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55000000000000004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55000000000000004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55000000000000004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55000000000000004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55000000000000004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55000000000000004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55000000000000004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55000000000000004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55000000000000004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55000000000000004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55000000000000004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55000000000000004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55000000000000004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55000000000000004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55000000000000004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55000000000000004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55000000000000004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55000000000000004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55000000000000004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55000000000000004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55000000000000004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55000000000000004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55000000000000004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55000000000000004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55000000000000004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55000000000000004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55000000000000004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55000000000000004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55000000000000004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55000000000000004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55000000000000004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55000000000000004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55000000000000004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55000000000000004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55000000000000004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55000000000000004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55000000000000004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55000000000000004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55000000000000004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55000000000000004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55000000000000004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55000000000000004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55000000000000004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55000000000000004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55000000000000004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55000000000000004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55000000000000004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55000000000000004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55000000000000004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55000000000000004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55000000000000004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55000000000000004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55000000000000004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55000000000000004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55000000000000004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55000000000000004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55000000000000004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55000000000000004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55000000000000004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55000000000000004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55000000000000004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55000000000000004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55000000000000004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55000000000000004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55000000000000004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55000000000000004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55000000000000004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55000000000000004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55000000000000004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55000000000000004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55000000000000004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55000000000000004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55000000000000004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55000000000000004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55000000000000004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55000000000000004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55000000000000004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55000000000000004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55000000000000004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55000000000000004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55000000000000004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55000000000000004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55000000000000004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55000000000000004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55000000000000004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55000000000000004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55000000000000004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55000000000000004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55000000000000004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55000000000000004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55000000000000004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55000000000000004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55000000000000004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55000000000000004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55000000000000004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55000000000000004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55000000000000004">
      <c r="A508" s="44" t="s">
        <v>306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55000000000000004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55000000000000004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55000000000000004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55000000000000004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55000000000000004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55000000000000004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55000000000000004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55000000000000004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55000000000000004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55000000000000004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55000000000000004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55000000000000004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55000000000000004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55000000000000004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55000000000000004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55000000000000004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55000000000000004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55000000000000004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55000000000000004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55000000000000004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55000000000000004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55000000000000004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55000000000000004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55000000000000004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55000000000000004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55000000000000004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55000000000000004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55000000000000004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55000000000000004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55000000000000004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55000000000000004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55000000000000004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55000000000000004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55000000000000004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55000000000000004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55000000000000004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55000000000000004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55000000000000004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55000000000000004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55000000000000004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55000000000000004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55000000000000004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55000000000000004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55000000000000004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55000000000000004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55000000000000004">
      <c r="A554" s="44" t="s">
        <v>307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55000000000000004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55000000000000004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55000000000000004">
      <c r="A557" s="44" t="s">
        <v>308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55000000000000004">
      <c r="A558" s="44" t="s">
        <v>309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55000000000000004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55000000000000004">
      <c r="A560" s="44" t="s">
        <v>310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55000000000000004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55000000000000004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55000000000000004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55000000000000004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55000000000000004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55000000000000004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55000000000000004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55000000000000004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55000000000000004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55000000000000004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55000000000000004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55000000000000004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55000000000000004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55000000000000004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55000000000000004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55000000000000004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55000000000000004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55000000000000004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55000000000000004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55000000000000004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55000000000000004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55000000000000004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55000000000000004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55000000000000004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55000000000000004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55000000000000004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55000000000000004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55000000000000004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55000000000000004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55000000000000004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55000000000000004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55000000000000004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55000000000000004">
      <c r="A593" s="44" t="s">
        <v>311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55000000000000004">
      <c r="A594" s="44" t="s">
        <v>312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55000000000000004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55000000000000004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55000000000000004">
      <c r="A597" s="44" t="s">
        <v>313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55000000000000004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55000000000000004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55000000000000004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55000000000000004">
      <c r="A601" s="44" t="s">
        <v>314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55000000000000004">
      <c r="A602" s="44" t="s">
        <v>315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55000000000000004">
      <c r="A603" s="44" t="s">
        <v>316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55000000000000004">
      <c r="A604" s="44" t="s">
        <v>317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55000000000000004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55000000000000004">
      <c r="A606" s="44" t="s">
        <v>318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55000000000000004">
      <c r="A607" s="44" t="s">
        <v>319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55000000000000004">
      <c r="A608" s="44" t="s">
        <v>320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55000000000000004">
      <c r="A609" s="44" t="s">
        <v>321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55000000000000004">
      <c r="A610" s="44" t="s">
        <v>322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55000000000000004">
      <c r="A611" s="44" t="s">
        <v>323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55000000000000004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55000000000000004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55000000000000004">
      <c r="A614" s="44" t="s">
        <v>324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55000000000000004">
      <c r="A615" s="44" t="s">
        <v>325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55000000000000004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55000000000000004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55000000000000004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55000000000000004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55000000000000004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55000000000000004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55000000000000004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55000000000000004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55000000000000004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55000000000000004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55000000000000004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55000000000000004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55000000000000004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55000000000000004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55000000000000004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55000000000000004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55000000000000004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55000000000000004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55000000000000004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55000000000000004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55000000000000004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55000000000000004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55000000000000004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55000000000000004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55000000000000004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55000000000000004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55000000000000004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55000000000000004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55000000000000004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55000000000000004">
      <c r="A645" s="44" t="s">
        <v>278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55000000000000004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55000000000000004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55000000000000004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55000000000000004">
      <c r="A649" s="44" t="s">
        <v>280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55000000000000004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55000000000000004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55000000000000004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55000000000000004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55000000000000004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55000000000000004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55000000000000004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55000000000000004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55000000000000004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55000000000000004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55000000000000004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55000000000000004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55000000000000004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55000000000000004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55000000000000004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55000000000000004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55000000000000004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55000000000000004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55000000000000004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55000000000000004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55000000000000004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55000000000000004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55000000000000004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55000000000000004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55000000000000004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55000000000000004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55000000000000004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55000000000000004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55000000000000004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55000000000000004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55000000000000004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55000000000000004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55000000000000004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55000000000000004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55000000000000004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55000000000000004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55000000000000004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55000000000000004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55000000000000004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55000000000000004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55000000000000004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55000000000000004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55000000000000004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55000000000000004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55000000000000004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55000000000000004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55000000000000004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55000000000000004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55000000000000004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55000000000000004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55000000000000004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55000000000000004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55000000000000004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55000000000000004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55000000000000004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55000000000000004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55000000000000004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55000000000000004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55000000000000004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55000000000000004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55000000000000004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55000000000000004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55000000000000004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55000000000000004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55000000000000004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55000000000000004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55000000000000004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55000000000000004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55000000000000004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55000000000000004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55000000000000004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55000000000000004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55000000000000004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55000000000000004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55000000000000004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55000000000000004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55000000000000004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55000000000000004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55000000000000004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55000000000000004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55000000000000004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55000000000000004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55000000000000004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55000000000000004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55000000000000004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55000000000000004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55000000000000004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55000000000000004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55000000000000004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55000000000000004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55000000000000004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55000000000000004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55000000000000004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55000000000000004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55000000000000004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55000000000000004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55000000000000004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55000000000000004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55000000000000004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55000000000000004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55000000000000004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55000000000000004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55000000000000004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55000000000000004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55000000000000004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55000000000000004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55000000000000004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55000000000000004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55000000000000004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55000000000000004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55000000000000004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55000000000000004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55000000000000004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55000000000000004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55000000000000004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55000000000000004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55000000000000004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55000000000000004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55000000000000004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55000000000000004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55000000000000004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55000000000000004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55000000000000004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55000000000000004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55000000000000004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55000000000000004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55000000000000004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55000000000000004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55000000000000004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55000000000000004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55000000000000004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55000000000000004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55000000000000004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55000000000000004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55000000000000004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55000000000000004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55000000000000004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55000000000000004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55000000000000004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55000000000000004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55000000000000004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55000000000000004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55000000000000004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55000000000000004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55000000000000004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55000000000000004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55000000000000004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55000000000000004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55000000000000004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55000000000000004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55000000000000004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55000000000000004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55000000000000004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55000000000000004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55000000000000004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55000000000000004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55000000000000004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55000000000000004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55000000000000004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55000000000000004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55000000000000004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55000000000000004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55000000000000004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55000000000000004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55000000000000004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55000000000000004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55000000000000004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55000000000000004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55000000000000004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55000000000000004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55000000000000004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55000000000000004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55000000000000004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55000000000000004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55000000000000004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55000000000000004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55000000000000004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55000000000000004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55000000000000004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55000000000000004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55000000000000004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55000000000000004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55000000000000004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55000000000000004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55000000000000004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55000000000000004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55000000000000004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55000000000000004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55000000000000004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55000000000000004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55000000000000004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55000000000000004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55000000000000004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55000000000000004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55000000000000004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55000000000000004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55000000000000004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55000000000000004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55000000000000004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55000000000000004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55000000000000004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55000000000000004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55000000000000004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55000000000000004">
      <c r="A853" s="44" t="s">
        <v>291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55000000000000004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55000000000000004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55000000000000004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55000000000000004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55000000000000004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55000000000000004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55000000000000004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55000000000000004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55000000000000004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55000000000000004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55000000000000004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55000000000000004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55000000000000004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55000000000000004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55000000000000004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55000000000000004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55000000000000004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55000000000000004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55000000000000004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55000000000000004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55000000000000004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55000000000000004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55000000000000004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55000000000000004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55000000000000004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55000000000000004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55000000000000004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55000000000000004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55000000000000004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55000000000000004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55000000000000004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55000000000000004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55000000000000004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55000000000000004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55000000000000004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55000000000000004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55000000000000004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55000000000000004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55000000000000004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</sheetData>
  <conditionalFormatting sqref="C2:C892">
    <cfRule type="cellIs" dxfId="5" priority="28" operator="greaterThan">
      <formula>0</formula>
    </cfRule>
  </conditionalFormatting>
  <conditionalFormatting sqref="D2:D892">
    <cfRule type="cellIs" dxfId="4" priority="27" operator="greaterThan">
      <formula>0</formula>
    </cfRule>
  </conditionalFormatting>
  <conditionalFormatting sqref="E2:E892">
    <cfRule type="cellIs" dxfId="3" priority="26" operator="greaterThan">
      <formula>0</formula>
    </cfRule>
  </conditionalFormatting>
  <conditionalFormatting sqref="F2:F892">
    <cfRule type="cellIs" dxfId="2" priority="25" operator="greaterThan">
      <formula>0</formula>
    </cfRule>
  </conditionalFormatting>
  <conditionalFormatting sqref="G2:H892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2024-06-22T12:58:20Z</dcterms:modified>
</cp:coreProperties>
</file>